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40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<sst xmlns="http://schemas.openxmlformats.org/spreadsheetml/2006/main" count="40" uniqueCount="40">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</sst>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%202023%20&#1076;&#1086;&#1082;&#1091;&#1084;&#1077;&#1085;&#1090;&#1099;\&#1058;&#1080;&#1087;&#1086;&#1074;&#1086;&#1077;%20&#1084;&#1077;&#1085;&#1102;\Attachments_repolovo@rambler.ru_2023-11-02_13-53-47\2024\&#1052;&#1077;&#1085;&#1102;%20&#1076;&#1083;&#1103;%20%20FOOD\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6.109375" customWidth="1"/>
    <col min="2" max="2" width="43.5546875" customWidth="1"/>
    <col min="3" max="3" width="12.88671875" customWidth="1"/>
    <col min="4" max="4" width="9.55468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42.3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5.9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29</v>
      </c>
      <c r="C13" s="2">
        <v>150</v>
      </c>
      <c r="D13" s="2">
        <v>27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11" t="s">
        <v>22</v>
      </c>
      <c r="B14" s="12"/>
      <c r="C14" s="2">
        <v>560</v>
      </c>
      <c r="D14" s="2">
        <v>80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7" t="str">
        <f>[1]Меню!A192</f>
        <v>18/М/ССЖ</v>
      </c>
      <c r="B16" s="6" t="s">
        <v>30</v>
      </c>
      <c r="C16" s="2">
        <v>60</v>
      </c>
      <c r="D16" s="2">
        <v>15.46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34</v>
      </c>
      <c r="C17" s="2">
        <v>220</v>
      </c>
      <c r="D17" s="2">
        <v>28.73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31</v>
      </c>
      <c r="C18" s="2">
        <v>90</v>
      </c>
      <c r="D18" s="2">
        <v>43.87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38</v>
      </c>
      <c r="C20" s="2">
        <v>200</v>
      </c>
      <c r="D20" s="2">
        <v>4.7699999999999996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33</v>
      </c>
      <c r="C23" s="2">
        <v>80</v>
      </c>
      <c r="D23" s="2">
        <v>17.600000000000001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11" t="s">
        <v>25</v>
      </c>
      <c r="B24" s="12"/>
      <c r="C24" s="2">
        <v>820</v>
      </c>
      <c r="D24" s="2">
        <v>119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11" t="s">
        <v>26</v>
      </c>
      <c r="B25" s="12"/>
      <c r="C25" s="2">
        <v>1380</v>
      </c>
      <c r="D25" s="2">
        <v>199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2024-01-26T01:13:12Z</cp:lastPrinted>
  <dcterms:created xsi:type="dcterms:W3CDTF">2015-06-05T18:19:34Z</dcterms:created>
  <dcterms:modified xsi:type="dcterms:W3CDTF">2024-05-17T01:11:08Z</dcterms:modified>
</cp:coreProperties>
</file>