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06.05-08.05\Меню для  FOOD\"/>
    </mc:Choice>
  </mc:AlternateContent>
  <xr:revisionPtr revIDLastSave="0" documentId="13_ncr:1_{DD40773E-CF8D-4586-A3A2-5F86098B509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<sst xmlns="http://schemas.openxmlformats.org/spreadsheetml/2006/main" count="37" uniqueCount="37">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</sst>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&#1052;&#1077;&#1085;&#1102;%20&#1076;&#1083;&#1103;%20%20FOOD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5" x14ac:dyDescent="0.25"/>
  <cols>
    <col min="1" max="1" width="14.42578125" customWidth="1"/>
    <col min="2" max="2" width="49.42578125" customWidth="1"/>
    <col min="3" max="3" width="12.85546875" customWidth="1"/>
    <col min="4" max="4" width="7.85546875" customWidth="1"/>
  </cols>
  <sheetData>
    <row r="1" spans="1:16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25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5">
      <c r="A5" s="8" t="s">
        <v>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2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2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25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5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25">
      <c r="A11" s="6" t="str">
        <f>[1]Меню!A138</f>
        <v>175/М/ССЖ</v>
      </c>
      <c r="B11" s="5" t="s">
        <v>32</v>
      </c>
      <c r="C11" s="2">
        <v>200</v>
      </c>
      <c r="D11" s="2">
        <v>37.840000000000003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2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25">
      <c r="A13" s="6" t="str">
        <f>[1]Меню!A139</f>
        <v>377/М/ССЖ</v>
      </c>
      <c r="B13" s="5" t="s">
        <v>33</v>
      </c>
      <c r="C13" s="2">
        <v>200</v>
      </c>
      <c r="D13" s="2">
        <v>8.26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25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17.5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25">
      <c r="A15" s="10" t="s">
        <v>22</v>
      </c>
      <c r="B15" s="11"/>
      <c r="C15" s="2">
        <v>520</v>
      </c>
      <c r="D15" s="2">
        <v>80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25">
      <c r="A16" s="10" t="s">
        <v>23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6" t="str">
        <f>[1]Меню!A144</f>
        <v>39/М/ССЖ</v>
      </c>
      <c r="B17" s="5" t="s">
        <v>35</v>
      </c>
      <c r="C17" s="2">
        <v>60</v>
      </c>
      <c r="D17" s="2">
        <v>9.7799999999999994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25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29.76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25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43.81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25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10.15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25">
      <c r="A21" s="6" t="str">
        <f>[1]Меню!A148</f>
        <v>348/М/ССЖ</v>
      </c>
      <c r="B21" s="5" t="s">
        <v>31</v>
      </c>
      <c r="C21" s="2">
        <v>200</v>
      </c>
      <c r="D21" s="2">
        <v>9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25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25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25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25">
      <c r="A25" s="10" t="s">
        <v>25</v>
      </c>
      <c r="B25" s="11"/>
      <c r="C25" s="2">
        <v>810</v>
      </c>
      <c r="D25" s="2">
        <v>119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25">
      <c r="A26" s="10" t="s">
        <v>26</v>
      </c>
      <c r="B26" s="11"/>
      <c r="C26" s="2">
        <v>1330</v>
      </c>
      <c r="D26" s="2">
        <v>199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2024-01-26T01:10:24Z</cp:lastPrinted>
  <dcterms:created xsi:type="dcterms:W3CDTF">2015-06-05T18:19:34Z</dcterms:created>
  <dcterms:modified xsi:type="dcterms:W3CDTF">2024-05-03T09:39:20Z</dcterms:modified>
</cp:coreProperties>
</file>