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<sst xmlns="http://schemas.openxmlformats.org/spreadsheetml/2006/main" count="37" uniqueCount="37">
  <si>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</si>
  <si>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</si>
  <si>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</si>
  <si>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</si>
  <si>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</si>
  <si>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</si>
  <si>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</si>
  <si>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</si>
  <si>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</si>
  <si>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</si>
  <si>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</si>
  <si>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</si>
  <si>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</si>
  <si>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</si>
  <si>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</si>
  <si>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</si>
  <si>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</si>
  <si>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</si>
  <si>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</si>
  <si>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</si>
  <si>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</si>
  <si>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</si>
  <si>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</si>
  <si>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</si>
  <si>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</si>
  <si>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</si>
  <si>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</si>
  <si>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</si>
  <si>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</si>
  <si>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</si>
  <si>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Дата:16.01.2024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</si>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</sst>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6.6640625" customWidth="1"/>
    <col min="2" max="2" width="37.21875" customWidth="1"/>
    <col min="3" max="3" width="14.5546875" customWidth="1"/>
    <col min="4" max="4" width="11.5546875" customWidth="1"/>
  </cols>
  <sheetData>
    <row r="1" spans="1:16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3">
      <c r="A2" s="10" t="s">
        <v>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x14ac:dyDescent="0.3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3">
      <c r="A4" s="11" t="s">
        <v>30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3">
      <c r="A5" s="11" t="s">
        <v>36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7" t="s">
        <v>22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3">
      <c r="A10" s="6" t="str">
        <f>[1]Меню!$A$111</f>
        <v>214/М/ССЖ</v>
      </c>
      <c r="B10" s="3" t="s">
        <v>31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">
      <c r="A11" s="6" t="str">
        <f>[1]Меню!A164</f>
        <v>378/М/ССЖ</v>
      </c>
      <c r="B11" s="5" t="s">
        <v>32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">
      <c r="A14" s="6" t="str">
        <f>[2]Меню!$A$18</f>
        <v>338/М</v>
      </c>
      <c r="B14" s="3" t="s">
        <v>33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">
      <c r="A15" s="7" t="s">
        <v>23</v>
      </c>
      <c r="B15" s="8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">
      <c r="A16" s="7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3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34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">
      <c r="A25" s="7" t="s">
        <v>26</v>
      </c>
      <c r="B25" s="8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">
      <c r="A26" s="7" t="s">
        <v>27</v>
      </c>
      <c r="B26" s="8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2015-06-05T18:19:34Z</dcterms:created>
  <dcterms:modified xsi:type="dcterms:W3CDTF">2024-01-08T14:17:31Z</dcterms:modified>
</cp:coreProperties>
</file>